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重点产业发展专项" sheetId="3" r:id="rId1"/>
  </sheets>
  <definedNames>
    <definedName name="_xlnm.Print_Titles" localSheetId="0">重点产业发展专项!$2:$2</definedName>
    <definedName name="_Hlk33952292" localSheetId="0">重点产业发展专项!#REF!</definedName>
  </definedNames>
  <calcPr calcId="144525"/>
</workbook>
</file>

<file path=xl/sharedStrings.xml><?xml version="1.0" encoding="utf-8"?>
<sst xmlns="http://schemas.openxmlformats.org/spreadsheetml/2006/main" count="328" uniqueCount="268">
  <si>
    <t>2021年重点产业发展专项资金（第二批）拟支持名单</t>
  </si>
  <si>
    <t>序号</t>
  </si>
  <si>
    <t>项目单位</t>
  </si>
  <si>
    <t>项目名称</t>
  </si>
  <si>
    <t xml:space="preserve">     一、疫情防控企业贷款贴息项目（13个）    监督电话：0471-4824657</t>
  </si>
  <si>
    <t>内蒙古东银科技有限公司</t>
  </si>
  <si>
    <t>重要医用物资生产企业贷款贴息</t>
  </si>
  <si>
    <t>内蒙古一机集团综企有限公司</t>
  </si>
  <si>
    <t>医用防护口罩、防护服生产线，非医用口罩生产线</t>
  </si>
  <si>
    <t>包头北方创业专用汽车有限责任公司</t>
  </si>
  <si>
    <t>负压救护车产业化项目</t>
  </si>
  <si>
    <t>包头中药有限责任公司</t>
  </si>
  <si>
    <t>内蒙古百业成酒精制造有限责任公司</t>
  </si>
  <si>
    <t>分子筛脱甲醇生产消毒酒精、消毒湿巾、免洗凝胶项目</t>
  </si>
  <si>
    <t>乌兰浩特中蒙制药有限公司</t>
  </si>
  <si>
    <t>自治区重要医用物资生产企业贷款贴息</t>
  </si>
  <si>
    <t>内蒙古艾唯伊医疗用品有限公司</t>
  </si>
  <si>
    <t>艾唯伊口罩厂建设项目</t>
  </si>
  <si>
    <t>内蒙古倍洁纺织品有限公司</t>
  </si>
  <si>
    <t>倍洁纺织品厂建设项目</t>
  </si>
  <si>
    <t>内蒙古科日沁蒙医器械有限公司</t>
  </si>
  <si>
    <t>防护用品、消毒用品建设项目</t>
  </si>
  <si>
    <t>内蒙古恒光大药业股份有限公司</t>
  </si>
  <si>
    <t>重要医用物资生产企业贷款贴息项目</t>
  </si>
  <si>
    <t>内蒙古多维尔生物科技股份有限公司</t>
  </si>
  <si>
    <t>建设年产2000万只医用口罩及1.8亿片消毒产品生产线一条</t>
  </si>
  <si>
    <t>赤峰昭乌达羊绒制品有限责任公司</t>
  </si>
  <si>
    <t>疫情防控物资（中药饮片）生产</t>
  </si>
  <si>
    <t>赤峰万泽药业股份有限公司</t>
  </si>
  <si>
    <t>消毒剂生产改扩建项目</t>
  </si>
  <si>
    <t xml:space="preserve">       二、机器换人及智能制造示范试点项目（18个）   监督电话：0471-4825230</t>
  </si>
  <si>
    <t>内蒙古创维智能科技有限公司</t>
  </si>
  <si>
    <t>创维液晶电视关键工序“机器人”换人项目</t>
  </si>
  <si>
    <t>蒙牛高新乳业（和林格尔）有限公司</t>
  </si>
  <si>
    <t>新增梦幻盖生产线及扩建立体库房项目</t>
  </si>
  <si>
    <t>内蒙古伊利实业集团股份有限公司</t>
  </si>
  <si>
    <t>液态奶事业部金川厂二车间新增9条梦幻盖生产线改造项目</t>
  </si>
  <si>
    <t>雅化集团内蒙古柯达化工有限公司</t>
  </si>
  <si>
    <t>JWL-III型乳化炸药生产线机器人装车系统安装项目</t>
  </si>
  <si>
    <t>包头市西贝建筑机械有限公司</t>
  </si>
  <si>
    <t>施工升降机、塔机建筑机械设备智能化生产制造建设项目</t>
  </si>
  <si>
    <t>内蒙古蒙牛乳业包头有限责任公司</t>
  </si>
  <si>
    <t>高速枕生产线投入项目</t>
  </si>
  <si>
    <t>燕京啤酒（包头雪鹿）股份有限公司</t>
  </si>
  <si>
    <t>智能工厂、智慧物流工厂一体化设备提升工程</t>
  </si>
  <si>
    <t>内蒙古多蒙德冶金化工集团有限公司</t>
  </si>
  <si>
    <t>关键工序“机器换人”</t>
  </si>
  <si>
    <t>内蒙古白雁湖化工股份有限公司</t>
  </si>
  <si>
    <t>（高温）炉前作业机器人项目</t>
  </si>
  <si>
    <t>丰镇市新太新材料科技有限公司</t>
  </si>
  <si>
    <t>出炉机器人安装项目</t>
  </si>
  <si>
    <t>蒙牛乳业(磴口巴彦高勒)有限责任公司</t>
  </si>
  <si>
    <t>机器换人技术改造项目</t>
  </si>
  <si>
    <t>内蒙古大博金田机械有限公司</t>
  </si>
  <si>
    <t>农机装备制造焊接、喷涂工序“机器人”换人项目</t>
  </si>
  <si>
    <t>乌海三美国际矿业有限公司</t>
  </si>
  <si>
    <t>铁合金冶炼出炉机械手智能作业项目</t>
  </si>
  <si>
    <t>内蒙古乌海化工有限公司</t>
  </si>
  <si>
    <t>电石炉出炉作业机器人项目（一期）</t>
  </si>
  <si>
    <t>赤峰市润海商贸有限责任公司</t>
  </si>
  <si>
    <t>润海杂粮加工车间全自动包装生产线项目</t>
  </si>
  <si>
    <t>阿拉善左旗北方和平化工有限公司</t>
  </si>
  <si>
    <t>年产12000t多孔粒状铵油炸药生产线建设项目</t>
  </si>
  <si>
    <t>锡林浩特市伊利乳品有限责任公司</t>
  </si>
  <si>
    <t>新增A3CF生产线项目</t>
  </si>
  <si>
    <t>内蒙古荣信化工有限公司</t>
  </si>
  <si>
    <t>智能工厂项目</t>
  </si>
  <si>
    <t xml:space="preserve">        三、工业绿色化改造项目（33个）      监督电话：0471-4826493、4826640</t>
  </si>
  <si>
    <t>新建天然气锅炉项目（第一批节能技术改造）</t>
  </si>
  <si>
    <t>内蒙古运昇镁业科技有限公司</t>
  </si>
  <si>
    <r>
      <rPr>
        <sz val="14"/>
        <rFont val="仿宋"/>
        <charset val="134"/>
      </rPr>
      <t>年产</t>
    </r>
    <r>
      <rPr>
        <sz val="14"/>
        <color theme="1"/>
        <rFont val="Times New Roman"/>
        <charset val="134"/>
      </rPr>
      <t xml:space="preserve"> 60 </t>
    </r>
    <r>
      <rPr>
        <sz val="14"/>
        <color theme="1"/>
        <rFont val="仿宋"/>
        <charset val="134"/>
      </rPr>
      <t>万吨改质煤生产线节能技术改造项目（第一批节能技术改造）</t>
    </r>
  </si>
  <si>
    <t>内蒙古中牧生物药业有限公司</t>
  </si>
  <si>
    <t>节能技术改造项目（第一批节能技术改造）</t>
  </si>
  <si>
    <t>内蒙古金河环保科技股份有限公司</t>
  </si>
  <si>
    <t>废水零排放技改项目（第一批节水技术改造）</t>
  </si>
  <si>
    <t>包头海平面高分子工业有限公司</t>
  </si>
  <si>
    <t>九原分公司电石尾气发电项目（第一批节能技术改造）</t>
  </si>
  <si>
    <t>包头美科硅能源有限公司</t>
  </si>
  <si>
    <t>冷却塔循环水除尘器系统节能技术改造项目（第一批节能技术改造）</t>
  </si>
  <si>
    <t>内蒙古北控热力有限公司</t>
  </si>
  <si>
    <t>内蒙古华晟天朗环保新能源科技有限公司</t>
  </si>
  <si>
    <t>包钢薄板厂CSP区域加热炉烟气余热回收及自产余热饱和蒸汽发电项目（第一批节能技术改造）</t>
  </si>
  <si>
    <t>包头市森都碳素有限公司</t>
  </si>
  <si>
    <t>煅烧炉余热利用节能改造项目（第二批节能技术改造）</t>
  </si>
  <si>
    <t>内蒙古通威高纯晶硅有限公司</t>
  </si>
  <si>
    <t>高纯晶硅生产循环水冷却系统节水技术的研究与应用（第一批节水技术改造）</t>
  </si>
  <si>
    <t>国能包头煤化工有限责任公司</t>
  </si>
  <si>
    <t>外排废水脱盐达标改造项目（第二批节水改造项目）</t>
  </si>
  <si>
    <t>包头市圣源恒宇新型建材有限公司</t>
  </si>
  <si>
    <t>年产30万立方轻集料混凝土小型空心砌块、2000万块混凝土实心砖项目（第一批综合利用）</t>
  </si>
  <si>
    <t>包头市德源祥科技发展有限公司</t>
  </si>
  <si>
    <t>年产６万吨再生胶建设项目（第一批综合利用）</t>
  </si>
  <si>
    <t>真空闪蒸膜式塔吸收节能装置技术改造项目（第二批节能技术改造）</t>
  </si>
  <si>
    <t>呼伦贝尔金新化工有限公司</t>
  </si>
  <si>
    <t>高浓盐水结晶分盐技改项目（第一批节水技术改造）</t>
  </si>
  <si>
    <t>扎赉特旗山水水泥有限公司</t>
  </si>
  <si>
    <t>扎赉特旗山水水泥有限公司绿色化改造项目（第二批节能技术改造）</t>
  </si>
  <si>
    <t>赤峰远联钢铁有限责任公司</t>
  </si>
  <si>
    <r>
      <rPr>
        <sz val="14"/>
        <rFont val="仿宋"/>
        <charset val="134"/>
      </rPr>
      <t>转炉10万m</t>
    </r>
    <r>
      <rPr>
        <sz val="14"/>
        <color rgb="FF000000"/>
        <rFont val="Calibri"/>
        <charset val="134"/>
      </rPr>
      <t>³</t>
    </r>
    <r>
      <rPr>
        <sz val="14"/>
        <color rgb="FF000000"/>
        <rFont val="仿宋"/>
        <charset val="134"/>
      </rPr>
      <t>煤气柜项目（第二批节能技术改造）</t>
    </r>
  </si>
  <si>
    <t>内蒙古猛马板业有限公司</t>
  </si>
  <si>
    <t>猛马板业石塑板材技术升级改造项目（第一批综合利用）</t>
  </si>
  <si>
    <t>内蒙古伊东集团东兴化工有限责任公司</t>
  </si>
  <si>
    <t>烧碱车间固碱熔盐炉节能减排技改项目（第一批节能技术改造）</t>
  </si>
  <si>
    <t>内蒙古佰特冶金建材有限公司</t>
  </si>
  <si>
    <t>年产16万吨锰系铁合金及12万吨尾渣制棉余气余热综合利用循环经济技改项目（第一批综合利用）</t>
  </si>
  <si>
    <t>20万吨/年回转窑活性石灰生产线资源综合利用项目（第一批综合利用）</t>
  </si>
  <si>
    <t>鄂尔多斯市西金矿冶有限责任公司</t>
  </si>
  <si>
    <t>硅铁节能技术改造项目（第一批节能技术改造）</t>
  </si>
  <si>
    <t>内蒙古亿利化学工业有限公司</t>
  </si>
  <si>
    <t>烧碱氯化氢合成余热利项目（第二批节能技术改造）</t>
  </si>
  <si>
    <t>内蒙古博大实地化学有限公司</t>
  </si>
  <si>
    <t>浓盐水零排放技术改造项目（第一批节水技术改造）</t>
  </si>
  <si>
    <t>内蒙古御华新科技材料有限公司</t>
  </si>
  <si>
    <t>年产4万吨合成莫来石、微晶球项目（第一批综合利用）</t>
  </si>
  <si>
    <t>乌拉特后旗紫金矿业有限公司</t>
  </si>
  <si>
    <t>余热节能供暖项目（第一批节能技术改造）</t>
  </si>
  <si>
    <t>巴彦淖尔西部铜业有限公司</t>
  </si>
  <si>
    <t>获各琦铜矿回水净化处理项目（第一批节水技术改造）</t>
  </si>
  <si>
    <t>五原县润泽稀土有限责任公司</t>
  </si>
  <si>
    <t>年产15000吨技改项目（第二批节水改造项目）</t>
  </si>
  <si>
    <t>乌海德晟煤焦化有限公司</t>
  </si>
  <si>
    <t>干熄焦及配套20MW余热发电项目（第一批节能技术改造）</t>
  </si>
  <si>
    <t>内蒙古黄河工贸集团</t>
  </si>
  <si>
    <t>千里山煤焦化有限责任公司年产130万吨捣固焦炉烟气特别排放达标脱硫脱硝升级改造项目（第一批节水技术改造）</t>
  </si>
  <si>
    <t>乌海市包钢万腾钢铁有限责任公司</t>
  </si>
  <si>
    <t>新建20000立方米/日污水处理站项目（第一批节水技术改造）</t>
  </si>
  <si>
    <t>内蒙古泰孚再生资源有限公司</t>
  </si>
  <si>
    <t>废钢回收加工资源综合利用项目（第一批综合利用）</t>
  </si>
  <si>
    <t>内蒙古泰兴泰丰化工有限公司</t>
  </si>
  <si>
    <t>5万吨/年还原靛蓝污水提标改造项目（第一批节水技术改造）</t>
  </si>
  <si>
    <t xml:space="preserve">       四、工业领域信息化项目（33个）   监督电话：0471-6946492</t>
  </si>
  <si>
    <t>中欣合创（内蒙古）科技发展有限公司</t>
  </si>
  <si>
    <t>万户企业登云</t>
  </si>
  <si>
    <t>内蒙古中诚信信用管理有限公司</t>
  </si>
  <si>
    <t>包头惠民水务股份有限公司</t>
  </si>
  <si>
    <t>内蒙古中浩燃气有限公司</t>
  </si>
  <si>
    <t>内蒙古伊泰煤炭股份有限公司</t>
  </si>
  <si>
    <t>煤炭供应链工业互联云平台项目</t>
  </si>
  <si>
    <t>内蒙古数字信息有限公司</t>
  </si>
  <si>
    <t>工业互联网标识解析综合型二级节点平台</t>
  </si>
  <si>
    <t>内蒙古北奇药械有限公司</t>
  </si>
  <si>
    <t>阿巴嘎旗集机械化、智能化、产业化的物联网云平台项目</t>
  </si>
  <si>
    <t>内蒙古中煤蒙大能源化工有限公司</t>
  </si>
  <si>
    <t>两化融合贯标</t>
  </si>
  <si>
    <t>内蒙古东方万旗肉牛产业有限公司</t>
  </si>
  <si>
    <t>赤峰市建支管业有限公司</t>
  </si>
  <si>
    <t>内蒙古太平矿业有限公司</t>
  </si>
  <si>
    <t>鄂尔多斯市双欣化学工业有限责任公司</t>
  </si>
  <si>
    <t>赤峰东黎羊绒股份有限公司</t>
  </si>
  <si>
    <t>内蒙古金陶股份有限公司</t>
  </si>
  <si>
    <t>内蒙古恒嘉晶体材料有限公司</t>
  </si>
  <si>
    <t>赤峰赛林泰药业有限公司</t>
  </si>
  <si>
    <t>内蒙古蒙牛乳业（集团）股份有限公司</t>
  </si>
  <si>
    <t>内蒙古智能煤炭有限责任公司</t>
  </si>
  <si>
    <r>
      <rPr>
        <sz val="14"/>
        <rFont val="仿宋"/>
        <charset val="134"/>
      </rPr>
      <t>5G</t>
    </r>
    <r>
      <rPr>
        <sz val="14"/>
        <color rgb="FF000000"/>
        <rFont val="仿宋"/>
        <charset val="134"/>
      </rPr>
      <t>条件下无人驾驶车辆及无人采掘设备生产类</t>
    </r>
  </si>
  <si>
    <t>内蒙古金泽伊利乳业有限责任公司</t>
  </si>
  <si>
    <r>
      <rPr>
        <sz val="14"/>
        <rFont val="仿宋"/>
        <charset val="134"/>
      </rPr>
      <t>5G+</t>
    </r>
    <r>
      <rPr>
        <sz val="14"/>
        <color rgb="FF000000"/>
        <rFont val="仿宋"/>
        <charset val="134"/>
      </rPr>
      <t>工业互联网应用</t>
    </r>
  </si>
  <si>
    <t>包头铝业有限公司</t>
  </si>
  <si>
    <t>“5G+工业互联网”平台建设项目</t>
  </si>
  <si>
    <t>内蒙古圣圆能源集团易能通电子商务有限公司</t>
  </si>
  <si>
    <t>工业互联网平台</t>
  </si>
  <si>
    <t>内蒙古爱养牛科技有限公司</t>
  </si>
  <si>
    <t>爱养牛—智慧乳品产业链信息服务平台</t>
  </si>
  <si>
    <t>绿能碳汇（集团）有限公司</t>
  </si>
  <si>
    <t>鄂尔多斯市新能源工业互联网智慧服务平台</t>
  </si>
  <si>
    <t>内蒙古飞狮互联网服务有限公司</t>
  </si>
  <si>
    <t>飞狮工业互联网平台建设项目</t>
  </si>
  <si>
    <t>内蒙古显鸿科技股份有限公司</t>
  </si>
  <si>
    <t>显鸿工业互联网平台</t>
  </si>
  <si>
    <t>乌海凯洁燃气有限责任公司</t>
  </si>
  <si>
    <t>乌海智慧燃气云数据中心</t>
  </si>
  <si>
    <t>内蒙古煤易通科技有限公司</t>
  </si>
  <si>
    <t>煤易通、煤炭交易物流大数据平台（二期）</t>
  </si>
  <si>
    <t>包钢股份</t>
  </si>
  <si>
    <t>工业互联网+安全+VR</t>
  </si>
  <si>
    <t>内蒙古第一机械集团有限公司</t>
  </si>
  <si>
    <t>内蒙一机行业工业互联网平台研究及应用</t>
  </si>
  <si>
    <t>国家能源集团煤焦化有限责任公司</t>
  </si>
  <si>
    <t>5G+工业互联网</t>
  </si>
  <si>
    <t>国能准能集团有限责任公司</t>
  </si>
  <si>
    <t>包钢（集团）公司</t>
  </si>
  <si>
    <t>工业互联网标识解析综合型二级节点</t>
  </si>
  <si>
    <t xml:space="preserve">       五、绿色制造示范项目（33个）   监督电话：0471-4826524</t>
  </si>
  <si>
    <t>内蒙古塞飞亚农业科技发展股份有限公司</t>
  </si>
  <si>
    <t>自治区级绿色工厂</t>
  </si>
  <si>
    <t>赤峰伊利乳业有限责任公司</t>
  </si>
  <si>
    <t>赤峰卉原建材有限公司</t>
  </si>
  <si>
    <t>赤峰天源生态建设有限公司</t>
  </si>
  <si>
    <t>内蒙古草原汇香食品科技有限公司</t>
  </si>
  <si>
    <t>燕京啤酒（呼和浩特）有限公司</t>
  </si>
  <si>
    <t>内蒙古TCL光电科技有限公司</t>
  </si>
  <si>
    <t>包头市金蒙稀土有限责任公司</t>
  </si>
  <si>
    <t>内蒙古敕勒川糖业有限责任公司</t>
  </si>
  <si>
    <t>包头市北辰生物技术有限公司</t>
  </si>
  <si>
    <t>包头伊利乳业有限责任公司</t>
  </si>
  <si>
    <t>包头市金鹿油脂有限责任公司</t>
  </si>
  <si>
    <t>包头天骄清美稀土抛光粉有限公司</t>
  </si>
  <si>
    <t>内蒙古丰川电子科技有限公司</t>
  </si>
  <si>
    <t>上海电气能源装备（内蒙古）有限公司</t>
  </si>
  <si>
    <t>中材科技（锡林郭勒）风电叶片有限公司</t>
  </si>
  <si>
    <t>内蒙古锦联铝材有限公司</t>
  </si>
  <si>
    <t>内蒙古旭阳新材料有限公司</t>
  </si>
  <si>
    <t>福耀集团通辽有限公司</t>
  </si>
  <si>
    <t>内蒙古联晟新能源材料有限公司</t>
  </si>
  <si>
    <t>内蒙古新威远生物化工有限公司</t>
  </si>
  <si>
    <t>鄂尔多斯市亿鼎生态农业开发有限公司</t>
  </si>
  <si>
    <t>鄂尔多斯市双岭水泥有限责任公司</t>
  </si>
  <si>
    <t>内蒙古莱科作物保护有限公司</t>
  </si>
  <si>
    <t>呼伦贝尔市中荣食品有限公司</t>
  </si>
  <si>
    <t>乌兰察布市雄伟光大新材料有限公司</t>
  </si>
  <si>
    <t>内蒙古蒙达钛业有限责任公司</t>
  </si>
  <si>
    <t>内蒙古普泽新材料科技有限公司</t>
  </si>
  <si>
    <t>内蒙古华宸再生资源科技有限公司</t>
  </si>
  <si>
    <t>巴彦淖尔市三胖蛋食品有限公司</t>
  </si>
  <si>
    <r>
      <t>内蒙古春雪羊绒有限公司</t>
    </r>
    <r>
      <rPr>
        <sz val="12"/>
        <color rgb="FF000000"/>
        <rFont val="DejaVu Sans"/>
        <charset val="134"/>
      </rPr>
      <t> </t>
    </r>
  </si>
  <si>
    <t>羊绒衫   自治区级绿色设计产品</t>
  </si>
  <si>
    <t xml:space="preserve">内蒙古迦南羊绒制品有限公司 </t>
  </si>
  <si>
    <t>无毛绒   自治区级绿色设计产品</t>
  </si>
  <si>
    <t>内蒙古包钢和发稀土有限公司</t>
  </si>
  <si>
    <t>稀土湿法冶炼分离产品(REO)  自治区级绿色设计产品</t>
  </si>
  <si>
    <t xml:space="preserve">       六、科技成果产业化（7家）      监督电话：0471-3595526</t>
  </si>
  <si>
    <t>包头市科锐微磁新材料有限责任公司</t>
  </si>
  <si>
    <t>钕铁硼快淬磁粉科技成果产业化项目</t>
  </si>
  <si>
    <t>包头市英思特稀磁新材料股份有限公司</t>
  </si>
  <si>
    <t>英思特稀土磁性材料应用器件产业化项目</t>
  </si>
  <si>
    <t>内蒙古薪宝高科技开发有限公司</t>
  </si>
  <si>
    <t>高硫铁精矿浮选降硫高效环保组合新材料产业化项目</t>
  </si>
  <si>
    <t>内蒙古杉杉科技有限公司</t>
  </si>
  <si>
    <t>低膨胀高容量石墨负极材料科技成果转化项目</t>
  </si>
  <si>
    <t>赤峰华卫医用科技有限公司</t>
  </si>
  <si>
    <t>一次性手套专利技术应用建设项目</t>
  </si>
  <si>
    <t>内蒙古天奇中蒙制药股份有限公司</t>
  </si>
  <si>
    <t>一种治疗脑梗死药物的制备方法科技成果产业化项目</t>
  </si>
  <si>
    <t>内蒙古曜园材料科技有限公司</t>
  </si>
  <si>
    <t>5万吨/年橡塑及胶黏剂助剂项目</t>
  </si>
  <si>
    <t xml:space="preserve">       七、企业创新能力建设（42项）    监督电话：0471-3595526</t>
  </si>
  <si>
    <t>内蒙古航天红峡化工有限公司</t>
  </si>
  <si>
    <t>技术中心</t>
  </si>
  <si>
    <t>内蒙古红太阳食品有限公司</t>
  </si>
  <si>
    <t>内蒙古宇航人高新技术产业有限责任公司</t>
  </si>
  <si>
    <t>内蒙古中环领先半导体材料有限公司</t>
  </si>
  <si>
    <t>国瑞科创稀土功能材料有限公司</t>
  </si>
  <si>
    <t>国家稀土功能材料创新中心</t>
  </si>
  <si>
    <t>内蒙古金海新能源科技股份有限公司</t>
  </si>
  <si>
    <t>包头市宏博特科技有限责任公司</t>
  </si>
  <si>
    <t>包头华鼎铜业发展有限公司</t>
  </si>
  <si>
    <t>包头震雄铜业有限公司</t>
  </si>
  <si>
    <t>内蒙古包头鑫达黄金矿业有限责任公司</t>
  </si>
  <si>
    <t>包钢集团电气有限公司</t>
  </si>
  <si>
    <t>金名信息技术股份有限公司</t>
  </si>
  <si>
    <t>内蒙古库伦蒙药有限公司</t>
  </si>
  <si>
    <t>内蒙古伊品生物科技有限公司</t>
  </si>
  <si>
    <t>赤峰通泰机械有限公司</t>
  </si>
  <si>
    <t>内蒙古科峰智能科技有限公司</t>
  </si>
  <si>
    <t>内蒙古普康药业有限公司</t>
  </si>
  <si>
    <t>内蒙古拜仁矿业有限公司</t>
  </si>
  <si>
    <t>内蒙古大地云天化工有限公司</t>
  </si>
  <si>
    <t>内蒙古太仆寺旗草原酿酒有限责任公司</t>
  </si>
  <si>
    <t>苏尼特金曦黄金矿业有限责任公司</t>
  </si>
  <si>
    <t>吉铁铁合金有限责任公司</t>
  </si>
  <si>
    <t>内蒙古三爱富万豪氟化工有限公司</t>
  </si>
  <si>
    <t>内蒙古蒙集新碳材有限公司</t>
  </si>
  <si>
    <t>鄂尔多斯市环保投资有限公司</t>
  </si>
  <si>
    <t>内蒙古康宁爆破有限责任公司</t>
  </si>
  <si>
    <t>内蒙古兆丰河套面业有限公司</t>
  </si>
  <si>
    <t>五原县金麦提升科技有限公司</t>
  </si>
  <si>
    <t>内蒙古大中矿业股份有限公司</t>
  </si>
  <si>
    <t>联邦制药（内蒙古）有限公司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</si>
</sst>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6"/>
      <color indexed="8"/>
      <name val="宋体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Times New Roman"/>
      <charset val="134"/>
    </font>
    <font>
      <sz val="14"/>
      <color rgb="FF000000"/>
      <name val="Calibri"/>
      <charset val="134"/>
    </font>
    <font>
      <sz val="14"/>
      <color rgb="FF000000"/>
      <name val="仿宋"/>
      <charset val="134"/>
    </font>
    <font>
      <sz val="12"/>
      <color rgb="FF000000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6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26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25" fillId="26" borderId="11" applyNumberFormat="false" applyAlignment="false" applyProtection="false">
      <alignment vertical="center"/>
    </xf>
    <xf numFmtId="0" fontId="18" fillId="21" borderId="9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47">
      <alignment vertical="center"/>
    </xf>
    <xf numFmtId="0" fontId="1" fillId="2" borderId="0" xfId="47" applyFont="true" applyFill="true">
      <alignment vertical="center"/>
    </xf>
    <xf numFmtId="0" fontId="2" fillId="0" borderId="0" xfId="47" applyFont="true">
      <alignment vertical="center"/>
    </xf>
    <xf numFmtId="0" fontId="0" fillId="0" borderId="0" xfId="47" applyAlignment="true">
      <alignment horizontal="center" vertical="center"/>
    </xf>
    <xf numFmtId="0" fontId="0" fillId="0" borderId="0" xfId="47" applyAlignment="true">
      <alignment horizontal="left" vertical="center"/>
    </xf>
    <xf numFmtId="0" fontId="3" fillId="2" borderId="0" xfId="47" applyFont="true" applyFill="true" applyBorder="true" applyAlignment="true">
      <alignment horizontal="center" vertical="center" wrapText="true"/>
    </xf>
    <xf numFmtId="0" fontId="4" fillId="2" borderId="1" xfId="47" applyFont="true" applyFill="true" applyBorder="true" applyAlignment="true">
      <alignment horizontal="center" vertical="center" wrapText="true"/>
    </xf>
    <xf numFmtId="0" fontId="5" fillId="0" borderId="1" xfId="47" applyFont="true" applyBorder="true" applyAlignment="true">
      <alignment horizontal="left" vertical="center"/>
    </xf>
    <xf numFmtId="0" fontId="1" fillId="2" borderId="1" xfId="47" applyFont="true" applyFill="true" applyBorder="true" applyAlignment="true">
      <alignment horizontal="center" vertical="center" wrapText="true"/>
    </xf>
    <xf numFmtId="0" fontId="1" fillId="2" borderId="1" xfId="47" applyFont="true" applyFill="true" applyBorder="true" applyAlignment="true">
      <alignment horizontal="left" vertical="center" wrapText="true"/>
    </xf>
    <xf numFmtId="0" fontId="1" fillId="0" borderId="1" xfId="47" applyFont="true" applyFill="true" applyBorder="true" applyAlignment="true">
      <alignment horizontal="left" vertical="center" wrapText="true"/>
    </xf>
    <xf numFmtId="0" fontId="1" fillId="2" borderId="2" xfId="47" applyFont="true" applyFill="true" applyBorder="true" applyAlignment="true">
      <alignment horizontal="left" vertical="center" wrapText="true"/>
    </xf>
    <xf numFmtId="0" fontId="1" fillId="2" borderId="3" xfId="47" applyFont="true" applyFill="true" applyBorder="true" applyAlignment="true">
      <alignment horizontal="left" vertical="center" wrapText="true"/>
    </xf>
    <xf numFmtId="0" fontId="1" fillId="2" borderId="4" xfId="47" applyFont="true" applyFill="true" applyBorder="true" applyAlignment="true">
      <alignment horizontal="left" vertical="center" wrapText="true"/>
    </xf>
    <xf numFmtId="0" fontId="1" fillId="2" borderId="3" xfId="47" applyFont="true" applyFill="true" applyBorder="true" applyAlignment="true">
      <alignment vertical="center" wrapText="true"/>
    </xf>
    <xf numFmtId="0" fontId="1" fillId="2" borderId="4" xfId="47" applyFont="true" applyFill="true" applyBorder="true" applyAlignment="true">
      <alignment vertical="center" wrapText="true"/>
    </xf>
    <xf numFmtId="0" fontId="6" fillId="2" borderId="1" xfId="47" applyFont="true" applyFill="true" applyBorder="true" applyAlignment="true">
      <alignment horizontal="center" vertical="center" wrapText="true"/>
    </xf>
    <xf numFmtId="0" fontId="1" fillId="2" borderId="2" xfId="47" applyFont="true" applyFill="true" applyBorder="true" applyAlignment="true">
      <alignment horizontal="left" vertical="center" wrapText="true"/>
    </xf>
    <xf numFmtId="0" fontId="1" fillId="2" borderId="3" xfId="47" applyFont="true" applyFill="true" applyBorder="true" applyAlignment="true">
      <alignment horizontal="left" vertical="center" wrapText="true"/>
    </xf>
    <xf numFmtId="0" fontId="1" fillId="2" borderId="4" xfId="47" applyFont="true" applyFill="true" applyBorder="true" applyAlignment="true">
      <alignment horizontal="left" vertical="center" wrapText="true"/>
    </xf>
    <xf numFmtId="0" fontId="1" fillId="2" borderId="1" xfId="47" applyFont="true" applyFill="true" applyBorder="true" applyAlignment="true">
      <alignment vertical="center" wrapText="true"/>
    </xf>
  </cellXfs>
  <cellStyles count="51">
    <cellStyle name="常规" xfId="0" builtinId="0"/>
    <cellStyle name="常规_Sheet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</font>
    </dxf>
    <dxf>
      <fill>
        <patternFill patternType="solid">
          <bgColor rgb="FFFFFFFF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8"/>
  <sheetViews>
    <sheetView tabSelected="1" view="pageBreakPreview" zoomScaleNormal="100" zoomScaleSheetLayoutView="100" topLeftCell="A154" workbookViewId="0">
      <selection activeCell="C158" sqref="C158"/>
    </sheetView>
  </sheetViews>
  <sheetFormatPr defaultColWidth="9" defaultRowHeight="30" customHeight="true" outlineLevelCol="2"/>
  <cols>
    <col min="1" max="1" width="7.375" style="4" customWidth="true"/>
    <col min="2" max="2" width="47.5" style="5" customWidth="true"/>
    <col min="3" max="3" width="78.375" style="5" customWidth="true"/>
    <col min="4" max="4" width="9.875" style="1" customWidth="true"/>
    <col min="5" max="16382" width="9" style="1"/>
  </cols>
  <sheetData>
    <row r="1" ht="36.75" customHeight="true" spans="1:3">
      <c r="A1" s="6" t="s">
        <v>0</v>
      </c>
      <c r="B1" s="6"/>
      <c r="C1" s="6"/>
    </row>
    <row r="2" ht="33" customHeight="true" spans="1:3">
      <c r="A2" s="7" t="s">
        <v>1</v>
      </c>
      <c r="B2" s="7" t="s">
        <v>2</v>
      </c>
      <c r="C2" s="7" t="s">
        <v>3</v>
      </c>
    </row>
    <row r="3" customHeight="true" spans="1:3">
      <c r="A3" s="8" t="s">
        <v>4</v>
      </c>
      <c r="B3" s="8"/>
      <c r="C3" s="8"/>
    </row>
    <row r="4" customHeight="true" spans="1:3">
      <c r="A4" s="9">
        <v>1</v>
      </c>
      <c r="B4" s="10" t="s">
        <v>5</v>
      </c>
      <c r="C4" s="10" t="s">
        <v>6</v>
      </c>
    </row>
    <row r="5" customHeight="true" spans="1:3">
      <c r="A5" s="9">
        <v>2</v>
      </c>
      <c r="B5" s="10" t="s">
        <v>7</v>
      </c>
      <c r="C5" s="10" t="s">
        <v>8</v>
      </c>
    </row>
    <row r="6" customHeight="true" spans="1:3">
      <c r="A6" s="9">
        <v>3</v>
      </c>
      <c r="B6" s="10" t="s">
        <v>9</v>
      </c>
      <c r="C6" s="10" t="s">
        <v>10</v>
      </c>
    </row>
    <row r="7" customHeight="true" spans="1:3">
      <c r="A7" s="9">
        <v>4</v>
      </c>
      <c r="B7" s="10" t="s">
        <v>11</v>
      </c>
      <c r="C7" s="10" t="s">
        <v>6</v>
      </c>
    </row>
    <row r="8" ht="38" customHeight="true" spans="1:3">
      <c r="A8" s="9">
        <v>5</v>
      </c>
      <c r="B8" s="10" t="s">
        <v>12</v>
      </c>
      <c r="C8" s="10" t="s">
        <v>13</v>
      </c>
    </row>
    <row r="9" customHeight="true" spans="1:3">
      <c r="A9" s="9">
        <v>6</v>
      </c>
      <c r="B9" s="10" t="s">
        <v>14</v>
      </c>
      <c r="C9" s="10" t="s">
        <v>15</v>
      </c>
    </row>
    <row r="10" customHeight="true" spans="1:3">
      <c r="A10" s="9">
        <v>7</v>
      </c>
      <c r="B10" s="10" t="s">
        <v>16</v>
      </c>
      <c r="C10" s="10" t="s">
        <v>17</v>
      </c>
    </row>
    <row r="11" customHeight="true" spans="1:3">
      <c r="A11" s="9">
        <v>8</v>
      </c>
      <c r="B11" s="10" t="s">
        <v>18</v>
      </c>
      <c r="C11" s="10" t="s">
        <v>19</v>
      </c>
    </row>
    <row r="12" customHeight="true" spans="1:3">
      <c r="A12" s="9">
        <v>9</v>
      </c>
      <c r="B12" s="10" t="s">
        <v>20</v>
      </c>
      <c r="C12" s="10" t="s">
        <v>21</v>
      </c>
    </row>
    <row r="13" customHeight="true" spans="1:3">
      <c r="A13" s="9">
        <v>10</v>
      </c>
      <c r="B13" s="10" t="s">
        <v>22</v>
      </c>
      <c r="C13" s="10" t="s">
        <v>23</v>
      </c>
    </row>
    <row r="14" ht="37" customHeight="true" spans="1:3">
      <c r="A14" s="9">
        <v>11</v>
      </c>
      <c r="B14" s="10" t="s">
        <v>24</v>
      </c>
      <c r="C14" s="10" t="s">
        <v>25</v>
      </c>
    </row>
    <row r="15" customHeight="true" spans="1:3">
      <c r="A15" s="9">
        <v>12</v>
      </c>
      <c r="B15" s="10" t="s">
        <v>26</v>
      </c>
      <c r="C15" s="10" t="s">
        <v>27</v>
      </c>
    </row>
    <row r="16" customHeight="true" spans="1:3">
      <c r="A16" s="9">
        <v>13</v>
      </c>
      <c r="B16" s="10" t="s">
        <v>28</v>
      </c>
      <c r="C16" s="10" t="s">
        <v>29</v>
      </c>
    </row>
    <row r="17" customHeight="true" spans="1:3">
      <c r="A17" s="8" t="s">
        <v>30</v>
      </c>
      <c r="B17" s="8"/>
      <c r="C17" s="8"/>
    </row>
    <row r="18" customHeight="true" spans="1:3">
      <c r="A18" s="9">
        <v>1</v>
      </c>
      <c r="B18" s="10" t="s">
        <v>31</v>
      </c>
      <c r="C18" s="10" t="s">
        <v>32</v>
      </c>
    </row>
    <row r="19" ht="36" customHeight="true" spans="1:3">
      <c r="A19" s="9">
        <v>2</v>
      </c>
      <c r="B19" s="10" t="s">
        <v>33</v>
      </c>
      <c r="C19" s="10" t="s">
        <v>34</v>
      </c>
    </row>
    <row r="20" customHeight="true" spans="1:3">
      <c r="A20" s="9">
        <v>3</v>
      </c>
      <c r="B20" s="10" t="s">
        <v>35</v>
      </c>
      <c r="C20" s="10" t="s">
        <v>36</v>
      </c>
    </row>
    <row r="21" customHeight="true" spans="1:3">
      <c r="A21" s="9">
        <v>4</v>
      </c>
      <c r="B21" s="10" t="s">
        <v>37</v>
      </c>
      <c r="C21" s="10" t="s">
        <v>38</v>
      </c>
    </row>
    <row r="22" customHeight="true" spans="1:3">
      <c r="A22" s="9">
        <v>5</v>
      </c>
      <c r="B22" s="10" t="s">
        <v>39</v>
      </c>
      <c r="C22" s="10" t="s">
        <v>40</v>
      </c>
    </row>
    <row r="23" customHeight="true" spans="1:3">
      <c r="A23" s="9">
        <v>6</v>
      </c>
      <c r="B23" s="10" t="s">
        <v>41</v>
      </c>
      <c r="C23" s="10" t="s">
        <v>42</v>
      </c>
    </row>
    <row r="24" customHeight="true" spans="1:3">
      <c r="A24" s="9">
        <v>7</v>
      </c>
      <c r="B24" s="10" t="s">
        <v>43</v>
      </c>
      <c r="C24" s="10" t="s">
        <v>44</v>
      </c>
    </row>
    <row r="25" customHeight="true" spans="1:3">
      <c r="A25" s="9">
        <v>8</v>
      </c>
      <c r="B25" s="10" t="s">
        <v>45</v>
      </c>
      <c r="C25" s="10" t="s">
        <v>46</v>
      </c>
    </row>
    <row r="26" customHeight="true" spans="1:3">
      <c r="A26" s="9">
        <v>9</v>
      </c>
      <c r="B26" s="10" t="s">
        <v>47</v>
      </c>
      <c r="C26" s="10" t="s">
        <v>48</v>
      </c>
    </row>
    <row r="27" customHeight="true" spans="1:3">
      <c r="A27" s="9">
        <v>10</v>
      </c>
      <c r="B27" s="10" t="s">
        <v>49</v>
      </c>
      <c r="C27" s="10" t="s">
        <v>50</v>
      </c>
    </row>
    <row r="28" customHeight="true" spans="1:3">
      <c r="A28" s="9">
        <v>11</v>
      </c>
      <c r="B28" s="10" t="s">
        <v>51</v>
      </c>
      <c r="C28" s="10" t="s">
        <v>52</v>
      </c>
    </row>
    <row r="29" customHeight="true" spans="1:3">
      <c r="A29" s="9">
        <v>12</v>
      </c>
      <c r="B29" s="10" t="s">
        <v>53</v>
      </c>
      <c r="C29" s="10" t="s">
        <v>54</v>
      </c>
    </row>
    <row r="30" customHeight="true" spans="1:3">
      <c r="A30" s="9">
        <v>13</v>
      </c>
      <c r="B30" s="10" t="s">
        <v>55</v>
      </c>
      <c r="C30" s="10" t="s">
        <v>56</v>
      </c>
    </row>
    <row r="31" customHeight="true" spans="1:3">
      <c r="A31" s="9">
        <v>14</v>
      </c>
      <c r="B31" s="10" t="s">
        <v>57</v>
      </c>
      <c r="C31" s="10" t="s">
        <v>58</v>
      </c>
    </row>
    <row r="32" customHeight="true" spans="1:3">
      <c r="A32" s="9">
        <v>15</v>
      </c>
      <c r="B32" s="10" t="s">
        <v>59</v>
      </c>
      <c r="C32" s="10" t="s">
        <v>60</v>
      </c>
    </row>
    <row r="33" customHeight="true" spans="1:3">
      <c r="A33" s="9">
        <v>16</v>
      </c>
      <c r="B33" s="10" t="s">
        <v>61</v>
      </c>
      <c r="C33" s="10" t="s">
        <v>62</v>
      </c>
    </row>
    <row r="34" customHeight="true" spans="1:3">
      <c r="A34" s="9">
        <v>17</v>
      </c>
      <c r="B34" s="10" t="s">
        <v>63</v>
      </c>
      <c r="C34" s="10" t="s">
        <v>64</v>
      </c>
    </row>
    <row r="35" customHeight="true" spans="1:3">
      <c r="A35" s="9">
        <v>18</v>
      </c>
      <c r="B35" s="10" t="s">
        <v>65</v>
      </c>
      <c r="C35" s="10" t="s">
        <v>66</v>
      </c>
    </row>
    <row r="36" s="1" customFormat="true" ht="35.1" customHeight="true" spans="1:3">
      <c r="A36" s="8" t="s">
        <v>67</v>
      </c>
      <c r="B36" s="8"/>
      <c r="C36" s="8"/>
    </row>
    <row r="37" s="1" customFormat="true" customHeight="true" spans="1:3">
      <c r="A37" s="9">
        <v>1</v>
      </c>
      <c r="B37" s="10" t="s">
        <v>35</v>
      </c>
      <c r="C37" s="10" t="s">
        <v>68</v>
      </c>
    </row>
    <row r="38" s="1" customFormat="true" customHeight="true" spans="1:3">
      <c r="A38" s="9">
        <v>2</v>
      </c>
      <c r="B38" s="10" t="s">
        <v>69</v>
      </c>
      <c r="C38" s="10" t="s">
        <v>70</v>
      </c>
    </row>
    <row r="39" s="1" customFormat="true" customHeight="true" spans="1:3">
      <c r="A39" s="9">
        <v>3</v>
      </c>
      <c r="B39" s="10" t="s">
        <v>71</v>
      </c>
      <c r="C39" s="10" t="s">
        <v>72</v>
      </c>
    </row>
    <row r="40" s="1" customFormat="true" customHeight="true" spans="1:3">
      <c r="A40" s="9">
        <v>4</v>
      </c>
      <c r="B40" s="10" t="s">
        <v>73</v>
      </c>
      <c r="C40" s="10" t="s">
        <v>74</v>
      </c>
    </row>
    <row r="41" s="1" customFormat="true" customHeight="true" spans="1:3">
      <c r="A41" s="9">
        <v>5</v>
      </c>
      <c r="B41" s="10" t="s">
        <v>75</v>
      </c>
      <c r="C41" s="10" t="s">
        <v>76</v>
      </c>
    </row>
    <row r="42" s="1" customFormat="true" customHeight="true" spans="1:3">
      <c r="A42" s="9">
        <v>6</v>
      </c>
      <c r="B42" s="10" t="s">
        <v>77</v>
      </c>
      <c r="C42" s="10" t="s">
        <v>78</v>
      </c>
    </row>
    <row r="43" s="1" customFormat="true" customHeight="true" spans="1:3">
      <c r="A43" s="9">
        <v>7</v>
      </c>
      <c r="B43" s="11" t="s">
        <v>79</v>
      </c>
      <c r="C43" s="11" t="s">
        <v>72</v>
      </c>
    </row>
    <row r="44" s="1" customFormat="true" ht="44" customHeight="true" spans="1:3">
      <c r="A44" s="9">
        <v>8</v>
      </c>
      <c r="B44" s="11" t="s">
        <v>80</v>
      </c>
      <c r="C44" s="11" t="s">
        <v>81</v>
      </c>
    </row>
    <row r="45" s="1" customFormat="true" customHeight="true" spans="1:3">
      <c r="A45" s="9">
        <v>9</v>
      </c>
      <c r="B45" s="11" t="s">
        <v>82</v>
      </c>
      <c r="C45" s="11" t="s">
        <v>83</v>
      </c>
    </row>
    <row r="46" s="1" customFormat="true" ht="43" customHeight="true" spans="1:3">
      <c r="A46" s="9">
        <v>10</v>
      </c>
      <c r="B46" s="10" t="s">
        <v>84</v>
      </c>
      <c r="C46" s="10" t="s">
        <v>85</v>
      </c>
    </row>
    <row r="47" s="1" customFormat="true" customHeight="true" spans="1:3">
      <c r="A47" s="9">
        <v>11</v>
      </c>
      <c r="B47" s="10" t="s">
        <v>86</v>
      </c>
      <c r="C47" s="10" t="s">
        <v>87</v>
      </c>
    </row>
    <row r="48" s="1" customFormat="true" ht="44" customHeight="true" spans="1:3">
      <c r="A48" s="9">
        <v>12</v>
      </c>
      <c r="B48" s="10" t="s">
        <v>88</v>
      </c>
      <c r="C48" s="10" t="s">
        <v>89</v>
      </c>
    </row>
    <row r="49" s="1" customFormat="true" customHeight="true" spans="1:3">
      <c r="A49" s="9">
        <v>13</v>
      </c>
      <c r="B49" s="10" t="s">
        <v>90</v>
      </c>
      <c r="C49" s="10" t="s">
        <v>91</v>
      </c>
    </row>
    <row r="50" s="1" customFormat="true" customHeight="true" spans="1:3">
      <c r="A50" s="9">
        <v>14</v>
      </c>
      <c r="B50" s="10" t="s">
        <v>12</v>
      </c>
      <c r="C50" s="10" t="s">
        <v>92</v>
      </c>
    </row>
    <row r="51" s="1" customFormat="true" customHeight="true" spans="1:3">
      <c r="A51" s="9">
        <v>15</v>
      </c>
      <c r="B51" s="10" t="s">
        <v>93</v>
      </c>
      <c r="C51" s="10" t="s">
        <v>94</v>
      </c>
    </row>
    <row r="52" s="1" customFormat="true" customHeight="true" spans="1:3">
      <c r="A52" s="9">
        <v>16</v>
      </c>
      <c r="B52" s="10" t="s">
        <v>95</v>
      </c>
      <c r="C52" s="10" t="s">
        <v>96</v>
      </c>
    </row>
    <row r="53" s="1" customFormat="true" customHeight="true" spans="1:3">
      <c r="A53" s="9">
        <v>17</v>
      </c>
      <c r="B53" s="10" t="s">
        <v>97</v>
      </c>
      <c r="C53" s="10" t="s">
        <v>98</v>
      </c>
    </row>
    <row r="54" s="1" customFormat="true" customHeight="true" spans="1:3">
      <c r="A54" s="9">
        <v>18</v>
      </c>
      <c r="B54" s="10" t="s">
        <v>99</v>
      </c>
      <c r="C54" s="10" t="s">
        <v>100</v>
      </c>
    </row>
    <row r="55" customFormat="true" customHeight="true" spans="1:3">
      <c r="A55" s="9">
        <v>19</v>
      </c>
      <c r="B55" s="10" t="s">
        <v>101</v>
      </c>
      <c r="C55" s="10" t="s">
        <v>102</v>
      </c>
    </row>
    <row r="56" customFormat="true" ht="51" customHeight="true" spans="1:3">
      <c r="A56" s="9">
        <v>20</v>
      </c>
      <c r="B56" s="10" t="s">
        <v>103</v>
      </c>
      <c r="C56" s="10" t="s">
        <v>104</v>
      </c>
    </row>
    <row r="57" customFormat="true" customHeight="true" spans="1:3">
      <c r="A57" s="9">
        <v>21</v>
      </c>
      <c r="B57" s="10" t="s">
        <v>47</v>
      </c>
      <c r="C57" s="10" t="s">
        <v>105</v>
      </c>
    </row>
    <row r="58" s="2" customFormat="true" customHeight="true" spans="1:3">
      <c r="A58" s="9">
        <v>22</v>
      </c>
      <c r="B58" s="10" t="s">
        <v>106</v>
      </c>
      <c r="C58" s="10" t="s">
        <v>107</v>
      </c>
    </row>
    <row r="59" s="2" customFormat="true" customHeight="true" spans="1:3">
      <c r="A59" s="9">
        <v>23</v>
      </c>
      <c r="B59" s="10" t="s">
        <v>108</v>
      </c>
      <c r="C59" s="10" t="s">
        <v>109</v>
      </c>
    </row>
    <row r="60" s="2" customFormat="true" customHeight="true" spans="1:3">
      <c r="A60" s="9">
        <v>24</v>
      </c>
      <c r="B60" s="10" t="s">
        <v>110</v>
      </c>
      <c r="C60" s="10" t="s">
        <v>111</v>
      </c>
    </row>
    <row r="61" s="2" customFormat="true" customHeight="true" spans="1:3">
      <c r="A61" s="9">
        <v>25</v>
      </c>
      <c r="B61" s="10" t="s">
        <v>112</v>
      </c>
      <c r="C61" s="10" t="s">
        <v>113</v>
      </c>
    </row>
    <row r="62" s="2" customFormat="true" customHeight="true" spans="1:3">
      <c r="A62" s="9">
        <v>26</v>
      </c>
      <c r="B62" s="10" t="s">
        <v>114</v>
      </c>
      <c r="C62" s="10" t="s">
        <v>115</v>
      </c>
    </row>
    <row r="63" s="2" customFormat="true" customHeight="true" spans="1:3">
      <c r="A63" s="9">
        <v>27</v>
      </c>
      <c r="B63" s="11" t="s">
        <v>116</v>
      </c>
      <c r="C63" s="11" t="s">
        <v>117</v>
      </c>
    </row>
    <row r="64" s="2" customFormat="true" customHeight="true" spans="1:3">
      <c r="A64" s="9">
        <v>28</v>
      </c>
      <c r="B64" s="11" t="s">
        <v>118</v>
      </c>
      <c r="C64" s="11" t="s">
        <v>119</v>
      </c>
    </row>
    <row r="65" s="3" customFormat="true" customHeight="true" spans="1:3">
      <c r="A65" s="9">
        <v>29</v>
      </c>
      <c r="B65" s="10" t="s">
        <v>120</v>
      </c>
      <c r="C65" s="10" t="s">
        <v>121</v>
      </c>
    </row>
    <row r="66" s="3" customFormat="true" ht="48" customHeight="true" spans="1:3">
      <c r="A66" s="9">
        <v>30</v>
      </c>
      <c r="B66" s="10" t="s">
        <v>122</v>
      </c>
      <c r="C66" s="10" t="s">
        <v>123</v>
      </c>
    </row>
    <row r="67" s="3" customFormat="true" customHeight="true" spans="1:3">
      <c r="A67" s="9">
        <v>31</v>
      </c>
      <c r="B67" s="10" t="s">
        <v>124</v>
      </c>
      <c r="C67" s="10" t="s">
        <v>125</v>
      </c>
    </row>
    <row r="68" s="3" customFormat="true" customHeight="true" spans="1:3">
      <c r="A68" s="9">
        <v>32</v>
      </c>
      <c r="B68" s="10" t="s">
        <v>126</v>
      </c>
      <c r="C68" s="10" t="s">
        <v>127</v>
      </c>
    </row>
    <row r="69" s="3" customFormat="true" customHeight="true" spans="1:3">
      <c r="A69" s="9">
        <v>33</v>
      </c>
      <c r="B69" s="10" t="s">
        <v>128</v>
      </c>
      <c r="C69" s="10" t="s">
        <v>129</v>
      </c>
    </row>
    <row r="70" s="3" customFormat="true" ht="26" customHeight="true" spans="1:3">
      <c r="A70" s="8" t="s">
        <v>130</v>
      </c>
      <c r="B70" s="8"/>
      <c r="C70" s="8"/>
    </row>
    <row r="71" s="3" customFormat="true" ht="27" customHeight="true" spans="1:3">
      <c r="A71" s="9">
        <v>1</v>
      </c>
      <c r="B71" s="10" t="s">
        <v>131</v>
      </c>
      <c r="C71" s="12" t="s">
        <v>132</v>
      </c>
    </row>
    <row r="72" s="3" customFormat="true" customHeight="true" spans="1:3">
      <c r="A72" s="9">
        <v>2</v>
      </c>
      <c r="B72" s="10" t="s">
        <v>133</v>
      </c>
      <c r="C72" s="13"/>
    </row>
    <row r="73" s="3" customFormat="true" customHeight="true" spans="1:3">
      <c r="A73" s="9">
        <v>3</v>
      </c>
      <c r="B73" s="10" t="s">
        <v>134</v>
      </c>
      <c r="C73" s="13"/>
    </row>
    <row r="74" s="3" customFormat="true" ht="23" customHeight="true" spans="1:3">
      <c r="A74" s="9">
        <v>4</v>
      </c>
      <c r="B74" s="10" t="s">
        <v>135</v>
      </c>
      <c r="C74" s="14"/>
    </row>
    <row r="75" s="3" customFormat="true" customHeight="true" spans="1:3">
      <c r="A75" s="9">
        <v>5</v>
      </c>
      <c r="B75" s="10" t="s">
        <v>136</v>
      </c>
      <c r="C75" s="10" t="s">
        <v>137</v>
      </c>
    </row>
    <row r="76" s="3" customFormat="true" customHeight="true" spans="1:3">
      <c r="A76" s="9">
        <v>6</v>
      </c>
      <c r="B76" s="10" t="s">
        <v>138</v>
      </c>
      <c r="C76" s="10" t="s">
        <v>139</v>
      </c>
    </row>
    <row r="77" s="3" customFormat="true" customHeight="true" spans="1:3">
      <c r="A77" s="9">
        <v>7</v>
      </c>
      <c r="B77" s="10" t="s">
        <v>140</v>
      </c>
      <c r="C77" s="10" t="s">
        <v>141</v>
      </c>
    </row>
    <row r="78" s="3" customFormat="true" customHeight="true" spans="1:3">
      <c r="A78" s="9">
        <v>8</v>
      </c>
      <c r="B78" s="10" t="s">
        <v>142</v>
      </c>
      <c r="C78" s="15" t="s">
        <v>143</v>
      </c>
    </row>
    <row r="79" s="3" customFormat="true" customHeight="true" spans="1:3">
      <c r="A79" s="9">
        <v>9</v>
      </c>
      <c r="B79" s="10" t="s">
        <v>144</v>
      </c>
      <c r="C79" s="15"/>
    </row>
    <row r="80" s="3" customFormat="true" customHeight="true" spans="1:3">
      <c r="A80" s="9">
        <v>10</v>
      </c>
      <c r="B80" s="10" t="s">
        <v>145</v>
      </c>
      <c r="C80" s="15"/>
    </row>
    <row r="81" s="3" customFormat="true" customHeight="true" spans="1:3">
      <c r="A81" s="9">
        <v>11</v>
      </c>
      <c r="B81" s="10" t="s">
        <v>146</v>
      </c>
      <c r="C81" s="15"/>
    </row>
    <row r="82" s="3" customFormat="true" customHeight="true" spans="1:3">
      <c r="A82" s="9">
        <v>12</v>
      </c>
      <c r="B82" s="10" t="s">
        <v>147</v>
      </c>
      <c r="C82" s="15"/>
    </row>
    <row r="83" s="3" customFormat="true" customHeight="true" spans="1:3">
      <c r="A83" s="9">
        <v>13</v>
      </c>
      <c r="B83" s="10" t="s">
        <v>148</v>
      </c>
      <c r="C83" s="15"/>
    </row>
    <row r="84" s="3" customFormat="true" customHeight="true" spans="1:3">
      <c r="A84" s="9">
        <v>14</v>
      </c>
      <c r="B84" s="10" t="s">
        <v>149</v>
      </c>
      <c r="C84" s="15"/>
    </row>
    <row r="85" s="3" customFormat="true" customHeight="true" spans="1:3">
      <c r="A85" s="9">
        <v>15</v>
      </c>
      <c r="B85" s="10" t="s">
        <v>150</v>
      </c>
      <c r="C85" s="15"/>
    </row>
    <row r="86" s="3" customFormat="true" customHeight="true" spans="1:3">
      <c r="A86" s="9">
        <v>16</v>
      </c>
      <c r="B86" s="10" t="s">
        <v>151</v>
      </c>
      <c r="C86" s="15"/>
    </row>
    <row r="87" s="3" customFormat="true" customHeight="true" spans="1:3">
      <c r="A87" s="9">
        <v>17</v>
      </c>
      <c r="B87" s="10" t="s">
        <v>152</v>
      </c>
      <c r="C87" s="16"/>
    </row>
    <row r="88" s="3" customFormat="true" customHeight="true" spans="1:3">
      <c r="A88" s="9">
        <v>18</v>
      </c>
      <c r="B88" s="10" t="s">
        <v>153</v>
      </c>
      <c r="C88" s="10" t="s">
        <v>154</v>
      </c>
    </row>
    <row r="89" s="3" customFormat="true" customHeight="true" spans="1:3">
      <c r="A89" s="9">
        <v>19</v>
      </c>
      <c r="B89" s="10" t="s">
        <v>155</v>
      </c>
      <c r="C89" s="10" t="s">
        <v>156</v>
      </c>
    </row>
    <row r="90" s="3" customFormat="true" customHeight="true" spans="1:3">
      <c r="A90" s="9">
        <v>20</v>
      </c>
      <c r="B90" s="10" t="s">
        <v>157</v>
      </c>
      <c r="C90" s="10" t="s">
        <v>158</v>
      </c>
    </row>
    <row r="91" s="3" customFormat="true" ht="42" customHeight="true" spans="1:3">
      <c r="A91" s="9">
        <v>21</v>
      </c>
      <c r="B91" s="10" t="s">
        <v>159</v>
      </c>
      <c r="C91" s="10" t="s">
        <v>160</v>
      </c>
    </row>
    <row r="92" s="3" customFormat="true" customHeight="true" spans="1:3">
      <c r="A92" s="9">
        <v>22</v>
      </c>
      <c r="B92" s="10" t="s">
        <v>161</v>
      </c>
      <c r="C92" s="10" t="s">
        <v>162</v>
      </c>
    </row>
    <row r="93" s="3" customFormat="true" customHeight="true" spans="1:3">
      <c r="A93" s="9">
        <v>23</v>
      </c>
      <c r="B93" s="10" t="s">
        <v>163</v>
      </c>
      <c r="C93" s="10" t="s">
        <v>164</v>
      </c>
    </row>
    <row r="94" s="3" customFormat="true" customHeight="true" spans="1:3">
      <c r="A94" s="9">
        <v>24</v>
      </c>
      <c r="B94" s="10" t="s">
        <v>165</v>
      </c>
      <c r="C94" s="10" t="s">
        <v>166</v>
      </c>
    </row>
    <row r="95" s="3" customFormat="true" customHeight="true" spans="1:3">
      <c r="A95" s="9">
        <v>25</v>
      </c>
      <c r="B95" s="10" t="s">
        <v>167</v>
      </c>
      <c r="C95" s="10" t="s">
        <v>168</v>
      </c>
    </row>
    <row r="96" s="3" customFormat="true" customHeight="true" spans="1:3">
      <c r="A96" s="9">
        <v>26</v>
      </c>
      <c r="B96" s="10" t="s">
        <v>169</v>
      </c>
      <c r="C96" s="10" t="s">
        <v>170</v>
      </c>
    </row>
    <row r="97" s="3" customFormat="true" customHeight="true" spans="1:3">
      <c r="A97" s="9">
        <v>27</v>
      </c>
      <c r="B97" s="10" t="s">
        <v>171</v>
      </c>
      <c r="C97" s="10" t="s">
        <v>172</v>
      </c>
    </row>
    <row r="98" s="3" customFormat="true" customHeight="true" spans="1:3">
      <c r="A98" s="9">
        <v>28</v>
      </c>
      <c r="B98" s="10" t="s">
        <v>173</v>
      </c>
      <c r="C98" s="10" t="s">
        <v>174</v>
      </c>
    </row>
    <row r="99" s="3" customFormat="true" customHeight="true" spans="1:3">
      <c r="A99" s="9">
        <v>29</v>
      </c>
      <c r="B99" s="10" t="s">
        <v>175</v>
      </c>
      <c r="C99" s="10" t="s">
        <v>176</v>
      </c>
    </row>
    <row r="100" s="3" customFormat="true" customHeight="true" spans="1:3">
      <c r="A100" s="9">
        <v>30</v>
      </c>
      <c r="B100" s="10" t="s">
        <v>177</v>
      </c>
      <c r="C100" s="10" t="s">
        <v>178</v>
      </c>
    </row>
    <row r="101" s="3" customFormat="true" customHeight="true" spans="1:3">
      <c r="A101" s="9">
        <v>31</v>
      </c>
      <c r="B101" s="10" t="s">
        <v>179</v>
      </c>
      <c r="C101" s="10" t="s">
        <v>178</v>
      </c>
    </row>
    <row r="102" s="3" customFormat="true" customHeight="true" spans="1:3">
      <c r="A102" s="9">
        <v>32</v>
      </c>
      <c r="B102" s="10" t="s">
        <v>180</v>
      </c>
      <c r="C102" s="10" t="s">
        <v>178</v>
      </c>
    </row>
    <row r="103" s="3" customFormat="true" customHeight="true" spans="1:3">
      <c r="A103" s="9">
        <v>33</v>
      </c>
      <c r="B103" s="10" t="s">
        <v>175</v>
      </c>
      <c r="C103" s="10" t="s">
        <v>181</v>
      </c>
    </row>
    <row r="104" s="3" customFormat="true" customHeight="true" spans="1:3">
      <c r="A104" s="8" t="s">
        <v>182</v>
      </c>
      <c r="B104" s="8"/>
      <c r="C104" s="8"/>
    </row>
    <row r="105" s="3" customFormat="true" customHeight="true" spans="1:3">
      <c r="A105" s="17">
        <v>1</v>
      </c>
      <c r="B105" s="10" t="s">
        <v>183</v>
      </c>
      <c r="C105" s="18" t="s">
        <v>184</v>
      </c>
    </row>
    <row r="106" s="3" customFormat="true" customHeight="true" spans="1:3">
      <c r="A106" s="17">
        <v>2</v>
      </c>
      <c r="B106" s="10" t="s">
        <v>185</v>
      </c>
      <c r="C106" s="19"/>
    </row>
    <row r="107" s="3" customFormat="true" customHeight="true" spans="1:3">
      <c r="A107" s="17">
        <v>3</v>
      </c>
      <c r="B107" s="10" t="s">
        <v>186</v>
      </c>
      <c r="C107" s="19"/>
    </row>
    <row r="108" s="3" customFormat="true" customHeight="true" spans="1:3">
      <c r="A108" s="17">
        <v>4</v>
      </c>
      <c r="B108" s="10" t="s">
        <v>187</v>
      </c>
      <c r="C108" s="19"/>
    </row>
    <row r="109" s="3" customFormat="true" customHeight="true" spans="1:3">
      <c r="A109" s="17">
        <v>5</v>
      </c>
      <c r="B109" s="10" t="s">
        <v>188</v>
      </c>
      <c r="C109" s="19"/>
    </row>
    <row r="110" s="3" customFormat="true" customHeight="true" spans="1:3">
      <c r="A110" s="17">
        <v>6</v>
      </c>
      <c r="B110" s="10" t="s">
        <v>189</v>
      </c>
      <c r="C110" s="19"/>
    </row>
    <row r="111" s="3" customFormat="true" customHeight="true" spans="1:3">
      <c r="A111" s="17">
        <v>7</v>
      </c>
      <c r="B111" s="10" t="s">
        <v>190</v>
      </c>
      <c r="C111" s="19"/>
    </row>
    <row r="112" s="3" customFormat="true" customHeight="true" spans="1:3">
      <c r="A112" s="17">
        <v>8</v>
      </c>
      <c r="B112" s="10" t="s">
        <v>191</v>
      </c>
      <c r="C112" s="19"/>
    </row>
    <row r="113" s="3" customFormat="true" customHeight="true" spans="1:3">
      <c r="A113" s="17">
        <v>9</v>
      </c>
      <c r="B113" s="10" t="s">
        <v>192</v>
      </c>
      <c r="C113" s="19"/>
    </row>
    <row r="114" s="3" customFormat="true" customHeight="true" spans="1:3">
      <c r="A114" s="17">
        <v>10</v>
      </c>
      <c r="B114" s="10" t="s">
        <v>193</v>
      </c>
      <c r="C114" s="19"/>
    </row>
    <row r="115" s="3" customFormat="true" customHeight="true" spans="1:3">
      <c r="A115" s="17">
        <v>11</v>
      </c>
      <c r="B115" s="10" t="s">
        <v>194</v>
      </c>
      <c r="C115" s="19"/>
    </row>
    <row r="116" s="3" customFormat="true" customHeight="true" spans="1:3">
      <c r="A116" s="17">
        <v>12</v>
      </c>
      <c r="B116" s="10" t="s">
        <v>195</v>
      </c>
      <c r="C116" s="19"/>
    </row>
    <row r="117" s="3" customFormat="true" customHeight="true" spans="1:3">
      <c r="A117" s="17">
        <v>13</v>
      </c>
      <c r="B117" s="10" t="s">
        <v>196</v>
      </c>
      <c r="C117" s="19"/>
    </row>
    <row r="118" s="3" customFormat="true" customHeight="true" spans="1:3">
      <c r="A118" s="17">
        <v>14</v>
      </c>
      <c r="B118" s="10" t="s">
        <v>197</v>
      </c>
      <c r="C118" s="19"/>
    </row>
    <row r="119" s="3" customFormat="true" customHeight="true" spans="1:3">
      <c r="A119" s="17">
        <v>15</v>
      </c>
      <c r="B119" s="10" t="s">
        <v>198</v>
      </c>
      <c r="C119" s="19"/>
    </row>
    <row r="120" s="3" customFormat="true" customHeight="true" spans="1:3">
      <c r="A120" s="17">
        <v>16</v>
      </c>
      <c r="B120" s="10" t="s">
        <v>199</v>
      </c>
      <c r="C120" s="19"/>
    </row>
    <row r="121" s="3" customFormat="true" customHeight="true" spans="1:3">
      <c r="A121" s="17">
        <v>17</v>
      </c>
      <c r="B121" s="10" t="s">
        <v>200</v>
      </c>
      <c r="C121" s="19"/>
    </row>
    <row r="122" s="3" customFormat="true" customHeight="true" spans="1:3">
      <c r="A122" s="17">
        <v>18</v>
      </c>
      <c r="B122" s="10" t="s">
        <v>201</v>
      </c>
      <c r="C122" s="19" t="s">
        <v>184</v>
      </c>
    </row>
    <row r="123" s="3" customFormat="true" customHeight="true" spans="1:3">
      <c r="A123" s="17">
        <v>19</v>
      </c>
      <c r="B123" s="10" t="s">
        <v>202</v>
      </c>
      <c r="C123" s="19"/>
    </row>
    <row r="124" s="3" customFormat="true" customHeight="true" spans="1:3">
      <c r="A124" s="17">
        <v>20</v>
      </c>
      <c r="B124" s="10" t="s">
        <v>203</v>
      </c>
      <c r="C124" s="19"/>
    </row>
    <row r="125" s="3" customFormat="true" customHeight="true" spans="1:3">
      <c r="A125" s="17">
        <v>21</v>
      </c>
      <c r="B125" s="10" t="s">
        <v>204</v>
      </c>
      <c r="C125" s="19"/>
    </row>
    <row r="126" s="3" customFormat="true" customHeight="true" spans="1:3">
      <c r="A126" s="17">
        <v>22</v>
      </c>
      <c r="B126" s="10" t="s">
        <v>205</v>
      </c>
      <c r="C126" s="19"/>
    </row>
    <row r="127" s="3" customFormat="true" customHeight="true" spans="1:3">
      <c r="A127" s="17">
        <v>23</v>
      </c>
      <c r="B127" s="10" t="s">
        <v>206</v>
      </c>
      <c r="C127" s="19"/>
    </row>
    <row r="128" s="3" customFormat="true" customHeight="true" spans="1:3">
      <c r="A128" s="17">
        <v>24</v>
      </c>
      <c r="B128" s="10" t="s">
        <v>207</v>
      </c>
      <c r="C128" s="19"/>
    </row>
    <row r="129" s="3" customFormat="true" customHeight="true" spans="1:3">
      <c r="A129" s="17">
        <v>25</v>
      </c>
      <c r="B129" s="10" t="s">
        <v>208</v>
      </c>
      <c r="C129" s="19"/>
    </row>
    <row r="130" s="3" customFormat="true" customHeight="true" spans="1:3">
      <c r="A130" s="17">
        <v>26</v>
      </c>
      <c r="B130" s="10" t="s">
        <v>209</v>
      </c>
      <c r="C130" s="19"/>
    </row>
    <row r="131" s="3" customFormat="true" customHeight="true" spans="1:3">
      <c r="A131" s="17">
        <v>27</v>
      </c>
      <c r="B131" s="10" t="s">
        <v>210</v>
      </c>
      <c r="C131" s="19"/>
    </row>
    <row r="132" s="3" customFormat="true" customHeight="true" spans="1:3">
      <c r="A132" s="17">
        <v>28</v>
      </c>
      <c r="B132" s="10" t="s">
        <v>211</v>
      </c>
      <c r="C132" s="19"/>
    </row>
    <row r="133" s="3" customFormat="true" customHeight="true" spans="1:3">
      <c r="A133" s="17">
        <v>29</v>
      </c>
      <c r="B133" s="10" t="s">
        <v>212</v>
      </c>
      <c r="C133" s="19"/>
    </row>
    <row r="134" s="3" customFormat="true" customHeight="true" spans="1:3">
      <c r="A134" s="17">
        <v>30</v>
      </c>
      <c r="B134" s="10" t="s">
        <v>213</v>
      </c>
      <c r="C134" s="19"/>
    </row>
    <row r="135" s="3" customFormat="true" customHeight="true" spans="1:3">
      <c r="A135" s="17">
        <v>31</v>
      </c>
      <c r="B135" s="10" t="s">
        <v>95</v>
      </c>
      <c r="C135" s="20"/>
    </row>
    <row r="136" s="3" customFormat="true" customHeight="true" spans="1:3">
      <c r="A136" s="17">
        <v>32</v>
      </c>
      <c r="B136" s="10" t="s">
        <v>214</v>
      </c>
      <c r="C136" s="10" t="s">
        <v>215</v>
      </c>
    </row>
    <row r="137" s="3" customFormat="true" customHeight="true" spans="1:3">
      <c r="A137" s="17">
        <v>33</v>
      </c>
      <c r="B137" s="10" t="s">
        <v>216</v>
      </c>
      <c r="C137" s="10" t="s">
        <v>217</v>
      </c>
    </row>
    <row r="138" s="3" customFormat="true" ht="33" customHeight="true" spans="1:3">
      <c r="A138" s="17">
        <v>34</v>
      </c>
      <c r="B138" s="10" t="s">
        <v>218</v>
      </c>
      <c r="C138" s="10" t="s">
        <v>219</v>
      </c>
    </row>
    <row r="139" customHeight="true" spans="1:3">
      <c r="A139" s="8" t="s">
        <v>220</v>
      </c>
      <c r="B139" s="8"/>
      <c r="C139" s="8"/>
    </row>
    <row r="140" customHeight="true" spans="1:3">
      <c r="A140" s="9">
        <v>1</v>
      </c>
      <c r="B140" s="10" t="s">
        <v>221</v>
      </c>
      <c r="C140" s="10" t="s">
        <v>222</v>
      </c>
    </row>
    <row r="141" customHeight="true" spans="1:3">
      <c r="A141" s="9">
        <v>2</v>
      </c>
      <c r="B141" s="10" t="s">
        <v>223</v>
      </c>
      <c r="C141" s="10" t="s">
        <v>224</v>
      </c>
    </row>
    <row r="142" customHeight="true" spans="1:3">
      <c r="A142" s="9">
        <v>3</v>
      </c>
      <c r="B142" s="10" t="s">
        <v>225</v>
      </c>
      <c r="C142" s="10" t="s">
        <v>226</v>
      </c>
    </row>
    <row r="143" customHeight="true" spans="1:3">
      <c r="A143" s="9">
        <v>4</v>
      </c>
      <c r="B143" s="10" t="s">
        <v>227</v>
      </c>
      <c r="C143" s="10" t="s">
        <v>228</v>
      </c>
    </row>
    <row r="144" customHeight="true" spans="1:3">
      <c r="A144" s="9">
        <v>5</v>
      </c>
      <c r="B144" s="10" t="s">
        <v>229</v>
      </c>
      <c r="C144" s="10" t="s">
        <v>230</v>
      </c>
    </row>
    <row r="145" customHeight="true" spans="1:3">
      <c r="A145" s="9">
        <v>6</v>
      </c>
      <c r="B145" s="10" t="s">
        <v>231</v>
      </c>
      <c r="C145" s="10" t="s">
        <v>232</v>
      </c>
    </row>
    <row r="146" customHeight="true" spans="1:3">
      <c r="A146" s="9">
        <v>7</v>
      </c>
      <c r="B146" s="10" t="s">
        <v>233</v>
      </c>
      <c r="C146" s="10" t="s">
        <v>234</v>
      </c>
    </row>
    <row r="147" customHeight="true" spans="1:3">
      <c r="A147" s="8" t="s">
        <v>235</v>
      </c>
      <c r="B147" s="8"/>
      <c r="C147" s="8"/>
    </row>
    <row r="148" customHeight="true" spans="1:3">
      <c r="A148" s="9">
        <v>1</v>
      </c>
      <c r="B148" s="10" t="s">
        <v>236</v>
      </c>
      <c r="C148" s="21" t="s">
        <v>237</v>
      </c>
    </row>
    <row r="149" customHeight="true" spans="1:3">
      <c r="A149" s="9">
        <v>2</v>
      </c>
      <c r="B149" s="10" t="s">
        <v>238</v>
      </c>
      <c r="C149" s="21" t="s">
        <v>237</v>
      </c>
    </row>
    <row r="150" customHeight="true" spans="1:3">
      <c r="A150" s="9">
        <v>3</v>
      </c>
      <c r="B150" s="10" t="s">
        <v>73</v>
      </c>
      <c r="C150" s="21" t="s">
        <v>237</v>
      </c>
    </row>
    <row r="151" customHeight="true" spans="1:3">
      <c r="A151" s="9">
        <v>4</v>
      </c>
      <c r="B151" s="10" t="s">
        <v>239</v>
      </c>
      <c r="C151" s="21" t="s">
        <v>237</v>
      </c>
    </row>
    <row r="152" customHeight="true" spans="1:3">
      <c r="A152" s="9">
        <v>5</v>
      </c>
      <c r="B152" s="10" t="s">
        <v>71</v>
      </c>
      <c r="C152" s="21" t="s">
        <v>237</v>
      </c>
    </row>
    <row r="153" customHeight="true" spans="1:3">
      <c r="A153" s="9">
        <v>6</v>
      </c>
      <c r="B153" s="10" t="s">
        <v>240</v>
      </c>
      <c r="C153" s="21" t="s">
        <v>237</v>
      </c>
    </row>
    <row r="154" customHeight="true" spans="1:3">
      <c r="A154" s="9">
        <v>7</v>
      </c>
      <c r="B154" s="10" t="s">
        <v>241</v>
      </c>
      <c r="C154" s="21" t="s">
        <v>242</v>
      </c>
    </row>
    <row r="155" customHeight="true" spans="1:3">
      <c r="A155" s="9">
        <v>8</v>
      </c>
      <c r="B155" s="10" t="s">
        <v>243</v>
      </c>
      <c r="C155" s="21" t="s">
        <v>237</v>
      </c>
    </row>
    <row r="156" customHeight="true" spans="1:3">
      <c r="A156" s="9">
        <v>9</v>
      </c>
      <c r="B156" s="10" t="s">
        <v>37</v>
      </c>
      <c r="C156" s="21" t="s">
        <v>237</v>
      </c>
    </row>
    <row r="157" customHeight="true" spans="1:3">
      <c r="A157" s="9">
        <v>10</v>
      </c>
      <c r="B157" s="10" t="s">
        <v>244</v>
      </c>
      <c r="C157" s="21" t="s">
        <v>237</v>
      </c>
    </row>
    <row r="158" customHeight="true" spans="1:3">
      <c r="A158" s="9">
        <v>11</v>
      </c>
      <c r="B158" s="10" t="s">
        <v>245</v>
      </c>
      <c r="C158" s="21" t="s">
        <v>237</v>
      </c>
    </row>
    <row r="159" customHeight="true" spans="1:3">
      <c r="A159" s="9">
        <v>12</v>
      </c>
      <c r="B159" s="10" t="s">
        <v>246</v>
      </c>
      <c r="C159" s="21" t="s">
        <v>237</v>
      </c>
    </row>
    <row r="160" customHeight="true" spans="1:3">
      <c r="A160" s="9">
        <v>13</v>
      </c>
      <c r="B160" s="10" t="s">
        <v>247</v>
      </c>
      <c r="C160" s="21" t="s">
        <v>237</v>
      </c>
    </row>
    <row r="161" customHeight="true" spans="1:3">
      <c r="A161" s="9">
        <v>14</v>
      </c>
      <c r="B161" s="10" t="s">
        <v>248</v>
      </c>
      <c r="C161" s="21" t="s">
        <v>237</v>
      </c>
    </row>
    <row r="162" customHeight="true" spans="1:3">
      <c r="A162" s="9">
        <v>15</v>
      </c>
      <c r="B162" s="10" t="s">
        <v>249</v>
      </c>
      <c r="C162" s="21" t="s">
        <v>237</v>
      </c>
    </row>
    <row r="163" customHeight="true" spans="1:3">
      <c r="A163" s="9">
        <v>16</v>
      </c>
      <c r="B163" s="10" t="s">
        <v>200</v>
      </c>
      <c r="C163" s="21" t="s">
        <v>237</v>
      </c>
    </row>
    <row r="164" customHeight="true" spans="1:3">
      <c r="A164" s="9">
        <v>17</v>
      </c>
      <c r="B164" s="10" t="s">
        <v>250</v>
      </c>
      <c r="C164" s="21" t="s">
        <v>237</v>
      </c>
    </row>
    <row r="165" customHeight="true" spans="1:3">
      <c r="A165" s="9">
        <v>18</v>
      </c>
      <c r="B165" s="10" t="s">
        <v>251</v>
      </c>
      <c r="C165" s="21" t="s">
        <v>237</v>
      </c>
    </row>
    <row r="166" customHeight="true" spans="1:3">
      <c r="A166" s="9">
        <v>19</v>
      </c>
      <c r="B166" s="10" t="s">
        <v>22</v>
      </c>
      <c r="C166" s="21" t="s">
        <v>237</v>
      </c>
    </row>
    <row r="167" customHeight="true" spans="1:3">
      <c r="A167" s="9">
        <v>20</v>
      </c>
      <c r="B167" s="10" t="s">
        <v>145</v>
      </c>
      <c r="C167" s="21" t="s">
        <v>237</v>
      </c>
    </row>
    <row r="168" customHeight="true" spans="1:3">
      <c r="A168" s="9">
        <v>21</v>
      </c>
      <c r="B168" s="10" t="s">
        <v>149</v>
      </c>
      <c r="C168" s="21" t="s">
        <v>237</v>
      </c>
    </row>
    <row r="169" customHeight="true" spans="1:3">
      <c r="A169" s="9">
        <v>22</v>
      </c>
      <c r="B169" s="10" t="s">
        <v>252</v>
      </c>
      <c r="C169" s="21" t="s">
        <v>237</v>
      </c>
    </row>
    <row r="170" customHeight="true" spans="1:3">
      <c r="A170" s="9">
        <v>23</v>
      </c>
      <c r="B170" s="10" t="s">
        <v>253</v>
      </c>
      <c r="C170" s="21" t="s">
        <v>237</v>
      </c>
    </row>
    <row r="171" customHeight="true" spans="1:3">
      <c r="A171" s="9">
        <v>24</v>
      </c>
      <c r="B171" s="10" t="s">
        <v>254</v>
      </c>
      <c r="C171" s="21" t="s">
        <v>237</v>
      </c>
    </row>
    <row r="172" customHeight="true" spans="1:3">
      <c r="A172" s="9">
        <v>25</v>
      </c>
      <c r="B172" s="10" t="s">
        <v>255</v>
      </c>
      <c r="C172" s="21" t="s">
        <v>237</v>
      </c>
    </row>
    <row r="173" customHeight="true" spans="1:3">
      <c r="A173" s="9">
        <v>26</v>
      </c>
      <c r="B173" s="10" t="s">
        <v>256</v>
      </c>
      <c r="C173" s="21" t="s">
        <v>237</v>
      </c>
    </row>
    <row r="174" customHeight="true" spans="1:3">
      <c r="A174" s="9">
        <v>27</v>
      </c>
      <c r="B174" s="10" t="s">
        <v>257</v>
      </c>
      <c r="C174" s="21" t="s">
        <v>237</v>
      </c>
    </row>
    <row r="175" customHeight="true" spans="1:3">
      <c r="A175" s="9">
        <v>28</v>
      </c>
      <c r="B175" s="10" t="s">
        <v>258</v>
      </c>
      <c r="C175" s="21" t="s">
        <v>237</v>
      </c>
    </row>
    <row r="176" customHeight="true" spans="1:3">
      <c r="A176" s="9">
        <v>29</v>
      </c>
      <c r="B176" s="10" t="s">
        <v>259</v>
      </c>
      <c r="C176" s="21" t="s">
        <v>237</v>
      </c>
    </row>
    <row r="177" customHeight="true" spans="1:3">
      <c r="A177" s="9">
        <v>30</v>
      </c>
      <c r="B177" s="10" t="s">
        <v>49</v>
      </c>
      <c r="C177" s="21" t="s">
        <v>237</v>
      </c>
    </row>
    <row r="178" customHeight="true" spans="1:3">
      <c r="A178" s="9">
        <v>31</v>
      </c>
      <c r="B178" s="10" t="s">
        <v>260</v>
      </c>
      <c r="C178" s="21" t="s">
        <v>237</v>
      </c>
    </row>
    <row r="179" customHeight="true" spans="1:3">
      <c r="A179" s="9">
        <v>32</v>
      </c>
      <c r="B179" s="10" t="s">
        <v>261</v>
      </c>
      <c r="C179" s="21" t="s">
        <v>237</v>
      </c>
    </row>
    <row r="180" customHeight="true" spans="1:3">
      <c r="A180" s="9">
        <v>33</v>
      </c>
      <c r="B180" s="10" t="s">
        <v>262</v>
      </c>
      <c r="C180" s="21" t="s">
        <v>237</v>
      </c>
    </row>
    <row r="181" customHeight="true" spans="1:3">
      <c r="A181" s="9">
        <v>34</v>
      </c>
      <c r="B181" s="10" t="s">
        <v>205</v>
      </c>
      <c r="C181" s="21" t="s">
        <v>237</v>
      </c>
    </row>
    <row r="182" customHeight="true" spans="1:3">
      <c r="A182" s="9">
        <v>35</v>
      </c>
      <c r="B182" s="10" t="s">
        <v>263</v>
      </c>
      <c r="C182" s="21" t="s">
        <v>237</v>
      </c>
    </row>
    <row r="183" customHeight="true" spans="1:3">
      <c r="A183" s="9">
        <v>36</v>
      </c>
      <c r="B183" s="10" t="s">
        <v>110</v>
      </c>
      <c r="C183" s="21" t="s">
        <v>237</v>
      </c>
    </row>
    <row r="184" customHeight="true" spans="1:3">
      <c r="A184" s="9">
        <v>37</v>
      </c>
      <c r="B184" s="10" t="s">
        <v>264</v>
      </c>
      <c r="C184" s="21" t="s">
        <v>237</v>
      </c>
    </row>
    <row r="185" customHeight="true" spans="1:3">
      <c r="A185" s="9">
        <v>38</v>
      </c>
      <c r="B185" s="10" t="s">
        <v>265</v>
      </c>
      <c r="C185" s="21" t="s">
        <v>237</v>
      </c>
    </row>
    <row r="186" customHeight="true" spans="1:3">
      <c r="A186" s="9">
        <v>39</v>
      </c>
      <c r="B186" s="10" t="s">
        <v>266</v>
      </c>
      <c r="C186" s="21" t="s">
        <v>237</v>
      </c>
    </row>
    <row r="187" customHeight="true" spans="1:3">
      <c r="A187" s="9">
        <v>40</v>
      </c>
      <c r="B187" s="10" t="s">
        <v>267</v>
      </c>
      <c r="C187" s="21" t="s">
        <v>237</v>
      </c>
    </row>
    <row r="188" customHeight="true" spans="1:3">
      <c r="A188" s="9">
        <v>41</v>
      </c>
      <c r="B188" s="10" t="s">
        <v>150</v>
      </c>
      <c r="C188" s="21" t="s">
        <v>237</v>
      </c>
    </row>
  </sheetData>
  <mergeCells count="12">
    <mergeCell ref="A1:C1"/>
    <mergeCell ref="A3:C3"/>
    <mergeCell ref="A17:C17"/>
    <mergeCell ref="A36:C36"/>
    <mergeCell ref="A70:C70"/>
    <mergeCell ref="A104:C104"/>
    <mergeCell ref="A139:C139"/>
    <mergeCell ref="A147:C147"/>
    <mergeCell ref="C71:C74"/>
    <mergeCell ref="C78:C87"/>
    <mergeCell ref="C105:C121"/>
    <mergeCell ref="C122:C135"/>
  </mergeCells>
  <conditionalFormatting sqref="B17">
    <cfRule type="duplicateValues" dxfId="0" priority="254"/>
    <cfRule type="duplicateValues" dxfId="0" priority="257"/>
    <cfRule type="duplicateValues" dxfId="0" priority="258"/>
    <cfRule type="duplicateValues" dxfId="0" priority="259"/>
    <cfRule type="duplicateValues" dxfId="0" priority="260"/>
  </conditionalFormatting>
  <conditionalFormatting sqref="C17">
    <cfRule type="duplicateValues" dxfId="1" priority="255"/>
    <cfRule type="duplicateValues" dxfId="2" priority="256"/>
  </conditionalFormatting>
  <conditionalFormatting sqref="B32:C32"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</conditionalFormatting>
  <conditionalFormatting sqref="B33:C33"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</conditionalFormatting>
  <conditionalFormatting sqref="B34:C34"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</conditionalFormatting>
  <conditionalFormatting sqref="B35:C35"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</conditionalFormatting>
  <conditionalFormatting sqref="B45:C45">
    <cfRule type="duplicateValues" dxfId="0" priority="127"/>
    <cfRule type="duplicateValues" dxfId="0" priority="128"/>
  </conditionalFormatting>
  <conditionalFormatting sqref="B47">
    <cfRule type="duplicateValues" dxfId="0" priority="121"/>
    <cfRule type="duplicateValues" dxfId="0" priority="122"/>
  </conditionalFormatting>
  <conditionalFormatting sqref="B50:C50">
    <cfRule type="duplicateValues" dxfId="0" priority="133"/>
    <cfRule type="duplicateValues" dxfId="0" priority="134"/>
  </conditionalFormatting>
  <conditionalFormatting sqref="B52:C52">
    <cfRule type="duplicateValues" dxfId="0" priority="125"/>
    <cfRule type="duplicateValues" dxfId="0" priority="126"/>
  </conditionalFormatting>
  <conditionalFormatting sqref="B53">
    <cfRule type="duplicateValues" dxfId="0" priority="131"/>
    <cfRule type="duplicateValues" dxfId="0" priority="132"/>
  </conditionalFormatting>
  <conditionalFormatting sqref="C53">
    <cfRule type="duplicateValues" dxfId="0" priority="129"/>
    <cfRule type="duplicateValues" dxfId="0" priority="130"/>
  </conditionalFormatting>
  <conditionalFormatting sqref="B59:C59">
    <cfRule type="duplicateValues" dxfId="0" priority="135"/>
    <cfRule type="duplicateValues" dxfId="0" priority="136"/>
  </conditionalFormatting>
  <conditionalFormatting sqref="B64:C64">
    <cfRule type="duplicateValues" dxfId="0" priority="119"/>
    <cfRule type="duplicateValues" dxfId="0" priority="120"/>
  </conditionalFormatting>
  <conditionalFormatting sqref="B70">
    <cfRule type="duplicateValues" dxfId="0" priority="113"/>
    <cfRule type="duplicateValues" dxfId="0" priority="112"/>
  </conditionalFormatting>
  <conditionalFormatting sqref="B86">
    <cfRule type="duplicateValues" dxfId="0" priority="105"/>
    <cfRule type="duplicateValues" dxfId="0" priority="104"/>
  </conditionalFormatting>
  <conditionalFormatting sqref="B104">
    <cfRule type="duplicateValues" dxfId="0" priority="27"/>
    <cfRule type="duplicateValues" dxfId="0" priority="26"/>
  </conditionalFormatting>
  <conditionalFormatting sqref="B136">
    <cfRule type="duplicateValues" dxfId="0" priority="11"/>
    <cfRule type="duplicateValues" dxfId="0" priority="10"/>
  </conditionalFormatting>
  <conditionalFormatting sqref="C136">
    <cfRule type="duplicateValues" dxfId="0" priority="9"/>
    <cfRule type="duplicateValues" dxfId="0" priority="8"/>
  </conditionalFormatting>
  <conditionalFormatting sqref="B137">
    <cfRule type="duplicateValues" dxfId="0" priority="17"/>
    <cfRule type="duplicateValues" dxfId="0" priority="16"/>
  </conditionalFormatting>
  <conditionalFormatting sqref="B138">
    <cfRule type="duplicateValues" dxfId="0" priority="13"/>
    <cfRule type="duplicateValues" dxfId="0" priority="12"/>
  </conditionalFormatting>
  <conditionalFormatting sqref="B139">
    <cfRule type="duplicateValues" dxfId="0" priority="5"/>
    <cfRule type="duplicateValues" dxfId="0" priority="4"/>
  </conditionalFormatting>
  <conditionalFormatting sqref="B144:C144">
    <cfRule type="duplicateValues" dxfId="0" priority="568"/>
    <cfRule type="duplicateValues" dxfId="0" priority="569"/>
  </conditionalFormatting>
  <conditionalFormatting sqref="B145:C145">
    <cfRule type="duplicateValues" dxfId="0" priority="566"/>
    <cfRule type="duplicateValues" dxfId="0" priority="567"/>
  </conditionalFormatting>
  <conditionalFormatting sqref="B146:C146">
    <cfRule type="duplicateValues" dxfId="0" priority="564"/>
    <cfRule type="duplicateValues" dxfId="0" priority="565"/>
  </conditionalFormatting>
  <conditionalFormatting sqref="B147">
    <cfRule type="duplicateValues" dxfId="0" priority="3"/>
    <cfRule type="duplicateValues" dxfId="0" priority="2"/>
  </conditionalFormatting>
  <conditionalFormatting sqref="B154">
    <cfRule type="duplicateValues" dxfId="0" priority="558"/>
    <cfRule type="duplicateValues" dxfId="0" priority="559"/>
  </conditionalFormatting>
  <conditionalFormatting sqref="A105:A135">
    <cfRule type="duplicateValues" dxfId="0" priority="91"/>
    <cfRule type="duplicateValues" dxfId="0" priority="59"/>
  </conditionalFormatting>
  <conditionalFormatting sqref="A136:A138">
    <cfRule type="duplicateValues" dxfId="0" priority="21"/>
    <cfRule type="duplicateValues" dxfId="0" priority="20"/>
  </conditionalFormatting>
  <conditionalFormatting sqref="A140:A146">
    <cfRule type="duplicateValues" dxfId="0" priority="572"/>
    <cfRule type="duplicateValues" dxfId="0" priority="573"/>
  </conditionalFormatting>
  <conditionalFormatting sqref="B4:B16">
    <cfRule type="duplicateValues" dxfId="0" priority="577"/>
    <cfRule type="duplicateValues" dxfId="0" priority="576"/>
  </conditionalFormatting>
  <conditionalFormatting sqref="B71:B74">
    <cfRule type="duplicateValues" dxfId="0" priority="110"/>
    <cfRule type="duplicateValues" dxfId="0" priority="111"/>
  </conditionalFormatting>
  <conditionalFormatting sqref="B78:B85">
    <cfRule type="duplicateValues" dxfId="0" priority="106"/>
    <cfRule type="duplicateValues" dxfId="0" priority="107"/>
  </conditionalFormatting>
  <conditionalFormatting sqref="B105:B135">
    <cfRule type="duplicateValues" dxfId="0" priority="25"/>
    <cfRule type="duplicateValues" dxfId="0" priority="24"/>
  </conditionalFormatting>
  <conditionalFormatting sqref="C137:C138">
    <cfRule type="duplicateValues" dxfId="0" priority="7"/>
    <cfRule type="duplicateValues" dxfId="0" priority="6"/>
  </conditionalFormatting>
  <conditionalFormatting sqref="B1:B16 B140:B146 B148:B1048576">
    <cfRule type="duplicateValues" dxfId="0" priority="436"/>
    <cfRule type="duplicateValues" dxfId="0" priority="442"/>
    <cfRule type="duplicateValues" dxfId="0" priority="443"/>
    <cfRule type="duplicateValues" dxfId="0" priority="452"/>
    <cfRule type="duplicateValues" dxfId="0" priority="459"/>
    <cfRule type="duplicateValues" dxfId="0" priority="510"/>
    <cfRule type="duplicateValues" dxfId="0" priority="511"/>
  </conditionalFormatting>
  <conditionalFormatting sqref="B1:B2 B189:B1048576">
    <cfRule type="duplicateValues" dxfId="0" priority="578"/>
    <cfRule type="duplicateValues" dxfId="0" priority="579"/>
    <cfRule type="duplicateValues" dxfId="0" priority="580"/>
  </conditionalFormatting>
  <conditionalFormatting sqref="B$1:C$1048576">
    <cfRule type="duplicateValues" dxfId="3" priority="1"/>
  </conditionalFormatting>
  <conditionalFormatting sqref="C1:C16 C140:C146 C148:C1048576">
    <cfRule type="duplicateValues" dxfId="1" priority="437"/>
    <cfRule type="duplicateValues" dxfId="2" priority="438"/>
  </conditionalFormatting>
  <conditionalFormatting sqref="B18:C20"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</conditionalFormatting>
  <conditionalFormatting sqref="B21:C24"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</conditionalFormatting>
  <conditionalFormatting sqref="B25:C27"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</conditionalFormatting>
  <conditionalFormatting sqref="B28:C29"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B30:C31"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</conditionalFormatting>
  <conditionalFormatting sqref="B36 B48:B49 B41:B44 B46 B51 B54:B58 B60:B63 B65:B69">
    <cfRule type="duplicateValues" dxfId="0" priority="151"/>
    <cfRule type="duplicateValues" dxfId="0" priority="152"/>
  </conditionalFormatting>
  <conditionalFormatting sqref="B37:C40"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</conditionalFormatting>
  <conditionalFormatting sqref="B75:C77">
    <cfRule type="duplicateValues" dxfId="0" priority="109"/>
    <cfRule type="duplicateValues" dxfId="0" priority="108"/>
  </conditionalFormatting>
  <conditionalFormatting sqref="B87 B88:C98">
    <cfRule type="duplicateValues" dxfId="0" priority="94"/>
    <cfRule type="duplicateValues" dxfId="0" priority="95"/>
  </conditionalFormatting>
  <conditionalFormatting sqref="B99:C103">
    <cfRule type="duplicateValues" dxfId="0" priority="92"/>
    <cfRule type="duplicateValues" dxfId="0" priority="93"/>
  </conditionalFormatting>
  <conditionalFormatting sqref="C105 C122">
    <cfRule type="duplicateValues" dxfId="0" priority="22"/>
    <cfRule type="duplicateValues" dxfId="0" priority="23"/>
  </conditionalFormatting>
  <conditionalFormatting sqref="B140:C143">
    <cfRule type="duplicateValues" dxfId="0" priority="570"/>
    <cfRule type="duplicateValues" dxfId="0" priority="571"/>
  </conditionalFormatting>
  <conditionalFormatting sqref="B148:B150 B155:B159 B180:B185 B176:B177 B165:B166 B163">
    <cfRule type="duplicateValues" dxfId="0" priority="562"/>
    <cfRule type="duplicateValues" dxfId="0" priority="563"/>
  </conditionalFormatting>
  <conditionalFormatting sqref="B151:B153 B186:B188 B178:B179 B167:B175 B164 B160:B162">
    <cfRule type="duplicateValues" dxfId="0" priority="560"/>
    <cfRule type="duplicateValues" dxfId="0" priority="561"/>
  </conditionalFormatting>
  <printOptions horizontalCentered="true"/>
  <pageMargins left="0.393055555555556" right="0.393055555555556" top="0.590277777777778" bottom="0.786805555555556" header="0" footer="0.393055555555556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重点产业发展专项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任海军(任海军:返回起草人)</dc:creator>
  <cp:lastModifiedBy>uos</cp:lastModifiedBy>
  <dcterms:created xsi:type="dcterms:W3CDTF">2021-06-17T02:29:00Z</dcterms:created>
  <dcterms:modified xsi:type="dcterms:W3CDTF">2021-06-25T20:03:42Z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